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4B5F77CD-55FB-4FC7-AAE6-E9A368E11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<sst xmlns="http://schemas.openxmlformats.org/spreadsheetml/2006/main" count="119" uniqueCount="64">
  <si>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</si>
  <si>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</si>
  <si>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</si>
  <si>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</si>
  <si>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</si>
  <si>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</si>
  <si>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</si>
  <si>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</si>
  <si>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</si>
  <si>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</si>
  <si>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</si>
  <si>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</si>
  <si>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</si>
  <si>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</si>
  <si>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</si>
  <si>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</si>
  <si>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</si>
  <si>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</si>
  <si>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</si>
  <si>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</si>
  <si>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</si>
  <si>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</si>
  <si>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</si>
  <si>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</si>
  <si>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</si>
  <si>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</si>
  <si>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</si>
  <si>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</si>
  <si>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</si>
  <si>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</si>
  <si>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</si>
  <si>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</si>
  <si>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玉米蛋餅</t>
    <phoneticPr fontId="6" type="noConversion"/>
  </si>
  <si>
    <t>香雞三明治</t>
    <phoneticPr fontId="6" type="noConversion"/>
  </si>
  <si>
    <t>薯餅三明治</t>
    <phoneticPr fontId="6" type="noConversion"/>
  </si>
  <si>
    <t>肉包-台灣豬</t>
    <phoneticPr fontId="6" type="noConversion"/>
  </si>
  <si>
    <t>火腿蛋吐司-台灣豬</t>
    <phoneticPr fontId="6" type="noConversion"/>
  </si>
  <si>
    <t>玉米濃湯</t>
    <phoneticPr fontId="6" type="noConversion"/>
  </si>
  <si>
    <t>清炒筆管麵</t>
    <phoneticPr fontId="6" type="noConversion"/>
  </si>
  <si>
    <t>香烤水鯊魚</t>
    <phoneticPr fontId="6" type="noConversion"/>
  </si>
  <si>
    <t>筍絲魷魚羹湯</t>
    <phoneticPr fontId="6" type="noConversion"/>
  </si>
  <si>
    <t>豆干玉米粒</t>
    <phoneticPr fontId="6" type="noConversion"/>
  </si>
  <si>
    <t>綠豆粉粿</t>
    <phoneticPr fontId="6" type="noConversion"/>
  </si>
  <si>
    <t>奶香玉米濃湯</t>
    <phoneticPr fontId="6" type="noConversion"/>
  </si>
  <si>
    <t>豆瓣黑豆干</t>
    <phoneticPr fontId="6" type="noConversion"/>
  </si>
  <si>
    <t>珍菇青菜湯</t>
    <phoneticPr fontId="6" type="noConversion"/>
  </si>
  <si>
    <t>蒲燒魚腹排</t>
    <phoneticPr fontId="6" type="noConversion"/>
  </si>
  <si>
    <t>家常魚蛋</t>
    <phoneticPr fontId="6" type="noConversion"/>
  </si>
  <si>
    <t>羅宋湯</t>
    <phoneticPr fontId="6" type="noConversion"/>
  </si>
  <si>
    <t>香滷雞腿</t>
    <phoneticPr fontId="6" type="noConversion"/>
  </si>
  <si>
    <t>青菜豆腐湯</t>
    <phoneticPr fontId="6" type="noConversion"/>
  </si>
  <si>
    <t>不須供餐</t>
  </si>
  <si>
    <t>椒鹽雞排+三杯荷包蛋</t>
    <phoneticPr fontId="6" type="noConversion"/>
  </si>
  <si>
    <t>火腿玉米粒-台灣豬</t>
    <phoneticPr fontId="6" type="noConversion"/>
  </si>
  <si>
    <t>鹽酥雞米花+甜不辣</t>
    <phoneticPr fontId="6" type="noConversion"/>
  </si>
  <si>
    <t>家常滷味</t>
    <phoneticPr fontId="6" type="noConversion"/>
  </si>
  <si>
    <t>肉絲四季豆</t>
    <phoneticPr fontId="6" type="noConversion"/>
  </si>
  <si>
    <t>五花燒肉+龍鳳腿-台灣豬</t>
    <phoneticPr fontId="6" type="noConversion"/>
  </si>
  <si>
    <t>紅燒豬肉-台灣豬</t>
    <phoneticPr fontId="6" type="noConversion"/>
  </si>
  <si>
    <t>椒鹽豬排-台灣豬</t>
    <phoneticPr fontId="6" type="noConversion"/>
  </si>
  <si>
    <t>肉燥福州丸-台灣豬</t>
    <phoneticPr fontId="6" type="noConversion"/>
  </si>
  <si>
    <t>日式蒸蛋</t>
    <phoneticPr fontId="6" type="noConversion"/>
  </si>
  <si>
    <t>三絲高麗菜</t>
    <phoneticPr fontId="6" type="noConversion"/>
  </si>
  <si>
    <t>京醬肉丁+秋葵-台灣豬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</si>
</sst>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B1" zoomScale="70" zoomScaleNormal="70" workbookViewId="0">
      <pane ySplit="1" topLeftCell="A2" activePane="bottomLeft" state="frozen"/>
      <selection pane="bottomLeft" activeCell="F10" sqref="F10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46146</v>
      </c>
      <c r="C3" s="14" t="s">
        <v>18</v>
      </c>
      <c r="D3" s="13" t="s">
        <v>32</v>
      </c>
      <c r="E3" s="13"/>
      <c r="F3" s="10"/>
      <c r="G3" s="10"/>
      <c r="H3" s="10"/>
      <c r="I3" s="17"/>
      <c r="J3" s="11" t="s">
        <v>27</v>
      </c>
      <c r="K3" s="12">
        <v>4.7</v>
      </c>
      <c r="L3" s="12">
        <v>2</v>
      </c>
      <c r="M3" s="12">
        <v>1.6</v>
      </c>
      <c r="N3" s="12">
        <v>1.6</v>
      </c>
      <c r="O3" s="12">
        <v>323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46147</v>
      </c>
      <c r="C4" s="14" t="s">
        <v>19</v>
      </c>
      <c r="D4" s="13" t="s">
        <v>34</v>
      </c>
      <c r="E4" s="13"/>
      <c r="F4" s="10"/>
      <c r="G4" s="10"/>
      <c r="H4" s="10"/>
      <c r="I4" s="17"/>
      <c r="J4" s="11" t="s">
        <v>28</v>
      </c>
      <c r="K4" s="12">
        <v>4.3</v>
      </c>
      <c r="L4" s="12">
        <v>1.9</v>
      </c>
      <c r="M4" s="12">
        <v>1.8</v>
      </c>
      <c r="N4" s="12">
        <v>1.8</v>
      </c>
      <c r="O4" s="12">
        <v>293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46148</v>
      </c>
      <c r="C5" s="14" t="s">
        <v>20</v>
      </c>
      <c r="D5" s="13" t="s">
        <v>36</v>
      </c>
      <c r="E5" s="13"/>
      <c r="F5" s="10"/>
      <c r="G5" s="10"/>
      <c r="H5" s="10"/>
      <c r="I5" s="17"/>
      <c r="J5" s="11" t="s">
        <v>27</v>
      </c>
      <c r="K5" s="12">
        <v>4.5</v>
      </c>
      <c r="L5" s="12">
        <v>1.7</v>
      </c>
      <c r="M5" s="12">
        <v>1.6</v>
      </c>
      <c r="N5" s="12">
        <v>1.3</v>
      </c>
      <c r="O5" s="12">
        <v>272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46149</v>
      </c>
      <c r="C6" s="14" t="s">
        <v>10</v>
      </c>
      <c r="D6" s="13" t="s">
        <v>35</v>
      </c>
      <c r="E6" s="13"/>
      <c r="F6" s="10"/>
      <c r="G6" s="10"/>
      <c r="H6" s="10"/>
      <c r="I6" s="17"/>
      <c r="J6" s="11" t="s">
        <v>37</v>
      </c>
      <c r="K6" s="12">
        <v>4.0999999999999996</v>
      </c>
      <c r="L6" s="12">
        <v>1.5</v>
      </c>
      <c r="M6" s="12">
        <v>1.5</v>
      </c>
      <c r="N6" s="12">
        <v>1.3</v>
      </c>
      <c r="O6" s="12">
        <v>280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46150</v>
      </c>
      <c r="C7" s="14" t="s">
        <v>11</v>
      </c>
      <c r="D7" s="13" t="s">
        <v>33</v>
      </c>
      <c r="E7" s="13"/>
      <c r="F7" s="10"/>
      <c r="G7" s="10"/>
      <c r="H7" s="10"/>
      <c r="I7" s="17"/>
      <c r="J7" s="11" t="s">
        <v>28</v>
      </c>
      <c r="K7" s="12">
        <v>4.5999999999999996</v>
      </c>
      <c r="L7" s="12">
        <v>1.6</v>
      </c>
      <c r="M7" s="12">
        <v>1.2</v>
      </c>
      <c r="N7" s="12">
        <v>1.1000000000000001</v>
      </c>
      <c r="O7" s="12">
        <v>303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46146</v>
      </c>
      <c r="C9" s="8" t="s">
        <v>18</v>
      </c>
      <c r="D9" s="9" t="s">
        <v>38</v>
      </c>
      <c r="E9" s="13" t="s">
        <v>39</v>
      </c>
      <c r="F9" s="10" t="s">
        <v>60</v>
      </c>
      <c r="G9" s="10" t="s">
        <v>23</v>
      </c>
      <c r="H9" s="10" t="s">
        <v>23</v>
      </c>
      <c r="I9" s="11"/>
      <c r="J9" s="11" t="s">
        <v>40</v>
      </c>
      <c r="K9" s="12">
        <v>6</v>
      </c>
      <c r="L9" s="12">
        <v>2.2999999999999998</v>
      </c>
      <c r="M9" s="12">
        <v>1.3</v>
      </c>
      <c r="N9" s="12">
        <v>2.7</v>
      </c>
      <c r="O9" s="12">
        <v>824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46147</v>
      </c>
      <c r="C10" s="8" t="s">
        <v>19</v>
      </c>
      <c r="D10" s="9" t="s">
        <v>31</v>
      </c>
      <c r="E10" s="13" t="s">
        <v>58</v>
      </c>
      <c r="F10" s="10" t="s">
        <v>41</v>
      </c>
      <c r="G10" s="10" t="s">
        <v>23</v>
      </c>
      <c r="H10" s="10" t="s">
        <v>23</v>
      </c>
      <c r="I10" s="11" t="s">
        <v>42</v>
      </c>
      <c r="J10" s="11" t="s">
        <v>43</v>
      </c>
      <c r="K10" s="12">
        <v>6.1</v>
      </c>
      <c r="L10" s="12">
        <v>2.1</v>
      </c>
      <c r="M10" s="12">
        <v>1.5</v>
      </c>
      <c r="N10" s="12">
        <v>2.7</v>
      </c>
      <c r="O10" s="12">
        <v>843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46148</v>
      </c>
      <c r="C11" s="8" t="s">
        <v>20</v>
      </c>
      <c r="D11" s="9" t="s">
        <v>29</v>
      </c>
      <c r="E11" s="13" t="s">
        <v>59</v>
      </c>
      <c r="F11" s="10" t="s">
        <v>44</v>
      </c>
      <c r="G11" s="10" t="s">
        <v>23</v>
      </c>
      <c r="H11" s="10" t="s">
        <v>23</v>
      </c>
      <c r="I11" s="17"/>
      <c r="J11" s="11" t="s">
        <v>45</v>
      </c>
      <c r="K11" s="12">
        <v>6.3</v>
      </c>
      <c r="L11" s="12">
        <v>2.5</v>
      </c>
      <c r="M11" s="12">
        <v>1.1000000000000001</v>
      </c>
      <c r="N11" s="12">
        <v>3</v>
      </c>
      <c r="O11" s="12">
        <v>813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46149</v>
      </c>
      <c r="C12" s="8" t="s">
        <v>10</v>
      </c>
      <c r="D12" s="9" t="s">
        <v>29</v>
      </c>
      <c r="E12" s="13" t="s">
        <v>46</v>
      </c>
      <c r="F12" s="10" t="s">
        <v>47</v>
      </c>
      <c r="G12" s="10" t="s">
        <v>23</v>
      </c>
      <c r="H12" s="10" t="s">
        <v>23</v>
      </c>
      <c r="I12" s="17"/>
      <c r="J12" s="11" t="s">
        <v>48</v>
      </c>
      <c r="K12" s="12">
        <v>6.6</v>
      </c>
      <c r="L12" s="12">
        <v>2.2000000000000002</v>
      </c>
      <c r="M12" s="12">
        <v>1</v>
      </c>
      <c r="N12" s="12">
        <v>2.5</v>
      </c>
      <c r="O12" s="12">
        <v>812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46150</v>
      </c>
      <c r="C13" s="8" t="s">
        <v>11</v>
      </c>
      <c r="D13" s="9" t="s">
        <v>29</v>
      </c>
      <c r="E13" s="13" t="s">
        <v>49</v>
      </c>
      <c r="F13" s="10" t="s">
        <v>61</v>
      </c>
      <c r="G13" s="10" t="s">
        <v>23</v>
      </c>
      <c r="H13" s="10" t="s">
        <v>23</v>
      </c>
      <c r="I13" s="17"/>
      <c r="J13" s="11" t="s">
        <v>50</v>
      </c>
      <c r="K13" s="12">
        <v>6.1</v>
      </c>
      <c r="L13" s="12">
        <v>2.5</v>
      </c>
      <c r="M13" s="12">
        <v>1</v>
      </c>
      <c r="N13" s="12">
        <v>2.4</v>
      </c>
      <c r="O13" s="12">
        <v>835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46146</v>
      </c>
      <c r="C15" s="8" t="s">
        <v>18</v>
      </c>
      <c r="D15" s="9" t="s">
        <v>29</v>
      </c>
      <c r="E15" s="10" t="s">
        <v>52</v>
      </c>
      <c r="F15" s="10" t="s">
        <v>62</v>
      </c>
      <c r="G15" s="10" t="s">
        <v>23</v>
      </c>
      <c r="H15" s="10" t="s">
        <v>23</v>
      </c>
      <c r="I15" s="17"/>
      <c r="J15" s="11"/>
      <c r="K15" s="12">
        <v>6.3</v>
      </c>
      <c r="L15" s="12">
        <v>2.5</v>
      </c>
      <c r="M15" s="12">
        <v>1.1000000000000001</v>
      </c>
      <c r="N15" s="12">
        <v>2.2999999999999998</v>
      </c>
      <c r="O15" s="12">
        <v>836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46147</v>
      </c>
      <c r="C16" s="8" t="s">
        <v>19</v>
      </c>
      <c r="D16" s="9" t="s">
        <v>29</v>
      </c>
      <c r="E16" s="10" t="s">
        <v>63</v>
      </c>
      <c r="F16" s="10" t="s">
        <v>53</v>
      </c>
      <c r="G16" s="10" t="s">
        <v>23</v>
      </c>
      <c r="H16" s="10" t="s">
        <v>23</v>
      </c>
      <c r="I16" s="17"/>
      <c r="J16" s="11"/>
      <c r="K16" s="12">
        <v>6.1</v>
      </c>
      <c r="L16" s="12">
        <v>2.2000000000000002</v>
      </c>
      <c r="M16" s="12">
        <v>1</v>
      </c>
      <c r="N16" s="12">
        <v>2.7</v>
      </c>
      <c r="O16" s="12">
        <v>842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46148</v>
      </c>
      <c r="C17" s="8" t="s">
        <v>20</v>
      </c>
      <c r="D17" s="9" t="s">
        <v>31</v>
      </c>
      <c r="E17" s="13" t="s">
        <v>54</v>
      </c>
      <c r="F17" s="10" t="s">
        <v>55</v>
      </c>
      <c r="G17" s="10" t="s">
        <v>23</v>
      </c>
      <c r="H17" s="10" t="s">
        <v>23</v>
      </c>
      <c r="I17" s="17"/>
      <c r="J17" s="11"/>
      <c r="K17" s="12">
        <v>6.1</v>
      </c>
      <c r="L17" s="12">
        <v>2.5</v>
      </c>
      <c r="M17" s="12">
        <v>1.4</v>
      </c>
      <c r="N17" s="12">
        <v>2.6</v>
      </c>
      <c r="O17" s="12">
        <v>846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46149</v>
      </c>
      <c r="C18" s="8" t="s">
        <v>21</v>
      </c>
      <c r="D18" s="9" t="s">
        <v>31</v>
      </c>
      <c r="E18" s="13" t="s">
        <v>57</v>
      </c>
      <c r="F18" s="10" t="s">
        <v>56</v>
      </c>
      <c r="G18" s="10" t="s">
        <v>23</v>
      </c>
      <c r="H18" s="10" t="s">
        <v>23</v>
      </c>
      <c r="I18" s="17"/>
      <c r="J18" s="11"/>
      <c r="K18" s="12">
        <v>6.1</v>
      </c>
      <c r="L18" s="12">
        <v>2.5</v>
      </c>
      <c r="M18" s="12">
        <v>1.4</v>
      </c>
      <c r="N18" s="12">
        <v>2.6</v>
      </c>
      <c r="O18" s="12">
        <v>846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46150</v>
      </c>
      <c r="C19" s="8" t="s">
        <v>11</v>
      </c>
      <c r="D19" s="25" t="s">
        <v>51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2026-04-30T05:52:35Z</dcterms:modified>
</cp:coreProperties>
</file>